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<sst xmlns="http://schemas.openxmlformats.org/spreadsheetml/2006/main" count="640" uniqueCount="316">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</sst>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collapsed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collapsed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collapsed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collapsed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collapsed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collapsed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YNnLowNF6q6Z+KkY8q2jUip/T1vL8QZjBz8mGWDIEbS5k/LCfP4IU6dlv9gWmEudZpEeMMrX3sP5P+WxXVjPXQ==" saltValue="AsQ7IkQUB7iN2W8S+wOb5w==" spinCount="100000" sheet="1" objects="1" scenarios="1"/>
  <autoFilter ref="A8:AQ162">
    <filterColumn colId="1">
      <filters>
        <filter val="041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