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<sst xmlns="http://schemas.openxmlformats.org/spreadsheetml/2006/main" count="102" uniqueCount="73">
  <si>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</si>
  <si>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</si>
  <si>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</si>
  <si>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</si>
  <si>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</si>
  <si>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</si>
  <si>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</si>
  <si>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</si>
  <si>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</si>
  <si>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</si>
  <si>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</si>
  <si>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</si>
  <si>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</si>
  <si>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</si>
  <si>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</si>
  <si>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</si>
  <si>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</si>
  <si>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</si>
  <si>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</si>
  <si>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</si>
  <si>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</si>
  <si>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</si>
  <si>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</si>
  <si>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</si>
  <si>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</si>
  <si>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</si>
  <si>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</si>
  <si>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</si>
  <si>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</si>
  <si>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</si>
  <si>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</si>
  <si>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</si>
  <si>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</si>
  <si>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</si>
  <si>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</si>
  <si>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</si>
  <si>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</si>
  <si>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</si>
  <si>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</si>
  <si>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</si>
  <si>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</si>
  <si>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</si>
  <si>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</si>
  <si>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</si>
  <si>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</si>
  <si>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</si>
  <si>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</si>
  <si>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</si>
  <si>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</si>
  <si>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</si>
  <si>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</si>
  <si>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</si>
  <si>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</si>
  <si>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</si>
  <si>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</si>
  <si>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</si>
  <si>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</si>
  <si>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</si>
  <si>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</si>
  <si>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</si>
  <si>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</si>
  <si>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</si>
  <si>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</si>
  <si>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</si>
  <si>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</si>
  <si>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</si>
  <si>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</si>
  <si>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</si>
  <si>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</si>
  <si>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</si>
  <si>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</si>
  <si>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</si>
  <si>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203.3.06 ИБР Иные вопросы местного значения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</si>
</sst>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3.140625" customWidth="1"/>
    <col min="3" max="3" width="25.28515625" customWidth="1"/>
    <col min="4" max="6" width="17.28515625" customWidth="1"/>
    <col min="7" max="7" width="19.7109375" customWidth="1"/>
    <col min="8" max="8" width="22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39"/>
      <c r="E5" s="39"/>
      <c r="F5" s="39"/>
      <c r="G5" s="39"/>
      <c r="H5" s="39"/>
      <c r="I5" s="8"/>
      <c r="J5" s="4"/>
      <c r="K5" s="4"/>
      <c r="L5" s="4"/>
      <c r="M5" s="1"/>
      <c r="N5" s="1"/>
      <c r="O5" s="1"/>
      <c r="P5" s="4"/>
    </row>
    <row r="6" spans="1:16" ht="58.5" customHeight="1" x14ac:dyDescent="0.25">
      <c r="A6" s="7"/>
      <c r="B6" s="40"/>
      <c r="C6" s="40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9">
        <v>0.98229599999999995</v>
      </c>
      <c r="G9" s="17">
        <v>26818.2912880441</v>
      </c>
      <c r="H9" s="18">
        <v>0.87710601050000003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9">
        <v>0.954847</v>
      </c>
      <c r="G10" s="17">
        <v>313319.20083527762</v>
      </c>
      <c r="H10" s="18">
        <v>0.85259640969999995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9">
        <v>0.98563500000000004</v>
      </c>
      <c r="G11" s="17">
        <v>67989.181547222397</v>
      </c>
      <c r="H11" s="18">
        <v>0.88008745089999996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9">
        <v>0.97824800000000001</v>
      </c>
      <c r="G12" s="17">
        <v>27225.732419043899</v>
      </c>
      <c r="H12" s="18">
        <v>0.87349149400000003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9">
        <v>1.0042690000000001</v>
      </c>
      <c r="G13" s="17">
        <v>28106.1574650164</v>
      </c>
      <c r="H13" s="18">
        <v>0.89672601340000002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9">
        <v>0.96307600000000004</v>
      </c>
      <c r="G14" s="17">
        <v>47233.771546008</v>
      </c>
      <c r="H14" s="18">
        <v>0.85994420029999996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9">
        <v>0.99504800000000004</v>
      </c>
      <c r="G15" s="17">
        <v>33082.227411306798</v>
      </c>
      <c r="H15" s="18">
        <v>0.95770285550000001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9">
        <v>1.2642199999999999</v>
      </c>
      <c r="G16" s="17">
        <v>6414.2523680231998</v>
      </c>
      <c r="H16" s="18">
        <v>1.5798094103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9">
        <v>1.0275989999999999</v>
      </c>
      <c r="G17" s="17">
        <v>18828.071907362999</v>
      </c>
      <c r="H17" s="18">
        <v>1.1583784301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9">
        <v>1.000893</v>
      </c>
      <c r="G18" s="17">
        <v>15240.1057919082</v>
      </c>
      <c r="H18" s="18">
        <v>1.2258686539000001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9">
        <v>1.102576</v>
      </c>
      <c r="G19" s="17">
        <v>15590.717590914999</v>
      </c>
      <c r="H19" s="18">
        <v>1.2318605829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9">
        <v>1.0391170000000001</v>
      </c>
      <c r="G20" s="17">
        <v>50568.973062695601</v>
      </c>
      <c r="H20" s="18">
        <v>1.2277207576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9">
        <v>1.1024879999999999</v>
      </c>
      <c r="G21" s="17">
        <v>10467.203274679299</v>
      </c>
      <c r="H21" s="18">
        <v>1.4061704571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9">
        <v>1.0647200000000001</v>
      </c>
      <c r="G22" s="17">
        <v>22145.799236903102</v>
      </c>
      <c r="H22" s="18">
        <v>1.2246977428000001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9">
        <v>1.1032189999999999</v>
      </c>
      <c r="G23" s="17">
        <v>23617.006866175801</v>
      </c>
      <c r="H23" s="18">
        <v>1.1895676265999999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9">
        <v>1.1417630000000001</v>
      </c>
      <c r="G24" s="17">
        <v>19686.869648288699</v>
      </c>
      <c r="H24" s="18">
        <v>1.2776060978999999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9">
        <v>1.257107</v>
      </c>
      <c r="G25" s="17">
        <v>12910.719807859099</v>
      </c>
      <c r="H25" s="18">
        <v>1.6844044230999999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9">
        <v>1.143014</v>
      </c>
      <c r="G26" s="17">
        <v>12010.3661204208</v>
      </c>
      <c r="H26" s="18">
        <v>1.3607392469999999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9">
        <v>1.2362310000000001</v>
      </c>
      <c r="G27" s="17">
        <v>7522.8696357852996</v>
      </c>
      <c r="H27" s="18">
        <v>1.5211454507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9">
        <v>1.066486</v>
      </c>
      <c r="G28" s="17">
        <v>25344.5336867224</v>
      </c>
      <c r="H28" s="18">
        <v>1.1419671011999999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9">
        <v>1.1403190000000001</v>
      </c>
      <c r="G29" s="17">
        <v>14743.6258980251</v>
      </c>
      <c r="H29" s="18">
        <v>1.3508922730999999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9">
        <v>1.0509120000000001</v>
      </c>
      <c r="G30" s="17">
        <v>33757.828573513703</v>
      </c>
      <c r="H30" s="18">
        <v>1.1017175990999999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9">
        <v>1.0731120000000001</v>
      </c>
      <c r="G31" s="17">
        <v>13033.1393243241</v>
      </c>
      <c r="H31" s="18">
        <v>1.2831706600999999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9">
        <v>1.125194</v>
      </c>
      <c r="G32" s="17">
        <v>16089.6805836518</v>
      </c>
      <c r="H32" s="18">
        <v>1.5485291810999999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9">
        <v>1.1198159999999999</v>
      </c>
      <c r="G33" s="17">
        <v>29046.718333885001</v>
      </c>
      <c r="H33" s="18">
        <v>1.4548446507999999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9">
        <v>1.0841160000000001</v>
      </c>
      <c r="G34" s="17">
        <v>21607.3355665741</v>
      </c>
      <c r="H34" s="18">
        <v>1.0997426618999999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9">
        <v>1.4149830000000001</v>
      </c>
      <c r="G35" s="17">
        <v>19573.1334155812</v>
      </c>
      <c r="H35" s="18">
        <v>1.6381754385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914725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931973.51320521359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.31496062992125984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2023-10-05T12:38:01Z</cp:lastPrinted>
  <dcterms:created xsi:type="dcterms:W3CDTF">2023-10-05T12:16:28Z</dcterms:created>
  <dcterms:modified xsi:type="dcterms:W3CDTF">2023-10-05T12:38:11Z</dcterms:modified>
</cp:coreProperties>
</file>