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W969" i="2" l="1"/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<sst xmlns="http://schemas.openxmlformats.org/spreadsheetml/2006/main" count="12533" uniqueCount="1241">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</sst>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X973" sqref="X97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29">
        <f>SUM(W970:W981)</f>
        <v>0</v>
      </c>
      <c r="X969" s="17"/>
    </row>
    <row r="970" spans="1:24" ht="25.5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30"/>
      <c r="X970" s="19"/>
    </row>
    <row r="971" spans="1:24" ht="63.75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30"/>
      <c r="X971" s="19"/>
    </row>
    <row r="972" spans="1:24" ht="25.5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30"/>
      <c r="X972" s="19"/>
    </row>
    <row r="973" spans="1:24" ht="5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30"/>
      <c r="X973" s="19"/>
    </row>
    <row r="974" spans="1:24" ht="63.75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30"/>
      <c r="X974" s="19"/>
    </row>
    <row r="975" spans="1:24" ht="25.5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30"/>
      <c r="X975" s="19"/>
    </row>
    <row r="976" spans="1:24" ht="25.5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30"/>
      <c r="X976" s="19"/>
    </row>
    <row r="977" spans="1:24" ht="25.5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30"/>
      <c r="X977" s="19"/>
    </row>
    <row r="978" spans="1:24" ht="25.5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30"/>
      <c r="X978" s="19"/>
    </row>
    <row r="979" spans="1:24" ht="25.5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30"/>
      <c r="X979" s="19"/>
    </row>
    <row r="980" spans="1:24" ht="5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30"/>
      <c r="X980" s="19"/>
    </row>
    <row r="981" spans="1:24" ht="25.5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30"/>
      <c r="X981" s="19"/>
    </row>
    <row r="982" spans="1:24" ht="25.5" hidden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IkzloRpNlU6ljNkpLjaFWHwKv8825HXfc2TnV2mQ54+GKefseeBLkkr3mKGGBz1oU1+vPrv3ufZjVzxz9gBVLQ==" saltValue="XHVluHfs9JI8hayjbtPoqg==" spinCount="100000" sheet="1" objects="1" scenarios="1"/>
  <autoFilter ref="A4:X1894">
    <filterColumn colId="1">
      <filters>
        <filter val="018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