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3\"/>
    </mc:Choice>
  </mc:AlternateContent>
  <bookViews>
    <workbookView xWindow="0" yWindow="0" windowWidth="28800" windowHeight="12435" tabRatio="701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году" sheetId="17" r:id="rId6"/>
  </sheets>
  <definedNames>
    <definedName name="_xlnm._FilterDatabase" localSheetId="5" hidden="1">'Рейтинг по году'!$A$3:$D$146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году'!$2:$3</definedName>
    <definedName name="_xlnm.Print_Titles" localSheetId="0">'Справка (2)'!$14:$15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<sst xmlns="http://schemas.openxmlformats.org/spreadsheetml/2006/main" count="802" uniqueCount="534">
  <si>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</si>
  <si>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</si>
  <si>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</si>
  <si>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</si>
  <si>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</si>
  <si>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</si>
  <si>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</si>
  <si>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</si>
  <si>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</si>
  <si>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</si>
  <si>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</si>
  <si>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</si>
  <si>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</si>
  <si>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</si>
  <si>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</si>
  <si>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</si>
  <si>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</si>
  <si>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</si>
  <si>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</si>
  <si>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</si>
  <si>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</si>
  <si>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</si>
  <si>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</si>
  <si>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</si>
  <si>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</si>
  <si>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</si>
  <si>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</si>
  <si>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</si>
  <si>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</si>
  <si>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</si>
  <si>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</si>
  <si>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</si>
  <si>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</si>
  <si>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</si>
  <si>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</si>
  <si>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</si>
  <si>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</si>
  <si>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</si>
  <si>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</si>
  <si>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</si>
  <si>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</si>
  <si>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</si>
  <si>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</si>
  <si>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</si>
  <si>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</si>
  <si>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</si>
  <si>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</si>
  <si>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</si>
  <si>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</si>
  <si>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</si>
  <si>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</si>
  <si>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</si>
  <si>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</si>
  <si>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</si>
  <si>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</si>
  <si>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</si>
  <si>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</si>
  <si>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</si>
  <si>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</si>
  <si>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</si>
  <si>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</si>
  <si>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</si>
  <si>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</si>
  <si>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</si>
  <si>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</si>
  <si>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</si>
  <si>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</si>
  <si>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</si>
  <si>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</si>
  <si>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</si>
  <si>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</si>
  <si>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</si>
  <si>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</si>
  <si>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</si>
  <si>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</si>
  <si>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</si>
  <si>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</si>
  <si>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</si>
  <si>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</si>
  <si>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</si>
  <si>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</si>
  <si>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</si>
  <si>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</si>
  <si>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</si>
  <si>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</si>
  <si>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</si>
  <si>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</si>
  <si>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</si>
  <si>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</si>
  <si>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</si>
  <si>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</si>
  <si>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</si>
  <si>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</si>
  <si>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</si>
  <si>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</si>
  <si>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</si>
  <si>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</si>
  <si>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</si>
  <si>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</si>
  <si>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</si>
  <si>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</si>
  <si>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</si>
  <si>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</si>
  <si>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</si>
  <si>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</si>
  <si>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</si>
  <si>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</si>
  <si>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</si>
  <si>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</si>
  <si>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</si>
  <si>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</si>
  <si>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</si>
  <si>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</si>
  <si>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</si>
  <si>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</si>
  <si>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</si>
  <si>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</si>
  <si>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</si>
  <si>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</si>
  <si>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</si>
  <si>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</si>
  <si>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</si>
  <si>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</si>
  <si>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</si>
  <si>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</si>
  <si>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</si>
  <si>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</si>
  <si>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</si>
  <si>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</si>
  <si>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</si>
  <si>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</si>
  <si>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</si>
  <si>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</si>
  <si>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</si>
  <si>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</si>
  <si>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</si>
  <si>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</si>
  <si>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</si>
  <si>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</si>
  <si>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</si>
  <si>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</si>
  <si>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</si>
  <si>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</si>
  <si>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</si>
  <si>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</si>
  <si>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</si>
  <si>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</si>
  <si>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</si>
  <si>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</si>
  <si>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</si>
  <si>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</si>
  <si>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</si>
  <si>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</si>
  <si>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</si>
  <si>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</si>
  <si>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</si>
  <si>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</si>
  <si>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</si>
  <si>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</si>
  <si>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</si>
  <si>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</si>
  <si>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</si>
  <si>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</si>
  <si>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</si>
  <si>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</si>
  <si>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</si>
  <si>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</si>
  <si>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</si>
  <si>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</si>
  <si>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</si>
  <si>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</si>
  <si>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</si>
  <si>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</si>
  <si>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</si>
  <si>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</si>
  <si>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</si>
  <si>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</si>
  <si>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</si>
  <si>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</si>
  <si>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</si>
  <si>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</si>
  <si>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</si>
  <si>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</si>
  <si>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</si>
  <si>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</si>
  <si>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</si>
  <si>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</si>
  <si>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</si>
  <si>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</si>
  <si>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</si>
  <si>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</si>
  <si>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</si>
  <si>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</si>
  <si>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</si>
  <si>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</si>
  <si>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</si>
  <si>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</si>
  <si>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</si>
  <si>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</si>
  <si>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</si>
  <si>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</si>
  <si>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</si>
  <si>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</si>
  <si>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</si>
  <si>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</si>
  <si>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</si>
  <si>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</si>
  <si>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</si>
  <si>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</si>
  <si>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</si>
  <si>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</si>
  <si>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</si>
  <si>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</si>
  <si>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</si>
  <si>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</si>
  <si>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</si>
  <si>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</si>
  <si>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</si>
  <si>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</si>
  <si>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</si>
  <si>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</si>
  <si>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</si>
  <si>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</si>
  <si>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</si>
  <si>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</si>
  <si>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</si>
  <si>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</si>
  <si>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</si>
  <si>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</si>
  <si>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</si>
  <si>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</si>
  <si>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</si>
  <si>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</si>
  <si>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</si>
  <si>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</si>
  <si>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</si>
  <si>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</si>
  <si>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</si>
  <si>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</si>
  <si>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</si>
  <si>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</si>
  <si>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</si>
  <si>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</si>
  <si>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</si>
  <si>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</si>
  <si>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</si>
  <si>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</si>
  <si>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</si>
  <si>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</si>
  <si>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</si>
  <si>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</si>
  <si>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</si>
  <si>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</si>
  <si>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</si>
  <si>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</si>
  <si>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</si>
  <si>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</si>
  <si>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</si>
  <si>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</si>
  <si>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</si>
  <si>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</si>
  <si>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</si>
  <si>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</si>
  <si>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</si>
  <si>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</si>
  <si>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</si>
  <si>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</si>
  <si>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</si>
  <si>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</si>
  <si>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</si>
  <si>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</si>
  <si>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</si>
  <si>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</si>
  <si>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</si>
  <si>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</si>
  <si>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</si>
  <si>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</si>
  <si>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</si>
  <si>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</si>
  <si>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</si>
  <si>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</si>
  <si>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</si>
  <si>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</si>
  <si>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</si>
  <si>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</si>
  <si>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</si>
  <si>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</si>
  <si>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</si>
  <si>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</si>
  <si>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</si>
  <si>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</si>
  <si>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</si>
  <si>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</si>
  <si>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</si>
  <si>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</si>
  <si>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</si>
  <si>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</si>
  <si>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</si>
  <si>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</si>
  <si>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</si>
  <si>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</si>
  <si>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</si>
  <si>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</si>
  <si>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</si>
  <si>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</si>
  <si>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</si>
  <si>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</si>
  <si>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4</t>
  </si>
  <si>
    <t>8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</si>
  <si>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</si>
  <si>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</si>
  <si>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</si>
  <si>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</si>
  <si>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</si>
  <si>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</si>
  <si>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</si>
  <si>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</si>
  <si>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</si>
  <si>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</si>
  <si>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</si>
  <si>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</si>
  <si>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</si>
  <si>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</si>
  <si>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</si>
  <si>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</si>
  <si>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</si>
  <si>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</si>
  <si>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</si>
  <si>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</si>
  <si>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</si>
  <si>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</si>
  <si>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</si>
  <si>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</si>
  <si>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</si>
  <si>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</si>
  <si>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</si>
  <si>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</si>
  <si>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</si>
  <si>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</si>
  <si>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</si>
  <si>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</si>
  <si>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</si>
  <si>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</si>
  <si>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</si>
  <si>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</si>
  <si>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</si>
  <si>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</si>
  <si>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</si>
  <si>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</si>
  <si>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</si>
  <si>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</si>
  <si>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</si>
  <si>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</si>
  <si>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</si>
  <si>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</si>
  <si>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</si>
  <si>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</si>
  <si>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</si>
  <si>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</si>
  <si>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</si>
  <si>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</si>
  <si>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</si>
  <si>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</si>
  <si>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</si>
  <si>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</si>
  <si>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</si>
  <si>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</si>
  <si>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</si>
  <si>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</si>
  <si>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</si>
  <si>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</si>
  <si>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</si>
  <si>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</si>
  <si>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</si>
  <si>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</si>
  <si>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</si>
  <si>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</si>
  <si>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</si>
  <si>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</si>
  <si>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</si>
  <si>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</si>
  <si>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</si>
  <si>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</si>
  <si>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</si>
  <si>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</si>
  <si>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</si>
  <si>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</si>
  <si>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</si>
  <si>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</si>
  <si>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</si>
  <si>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</si>
  <si>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</si>
  <si>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</si>
  <si>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</si>
  <si>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</si>
  <si>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</si>
  <si>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</si>
  <si>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</si>
  <si>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</si>
  <si>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</si>
  <si>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</si>
  <si>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</si>
  <si>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</si>
  <si>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</si>
  <si>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</si>
  <si>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</si>
  <si>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</si>
  <si>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</si>
  <si>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</si>
  <si>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</si>
  <si>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</si>
  <si>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</si>
  <si>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</si>
  <si>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</si>
  <si>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</si>
  <si>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</si>
  <si>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</si>
  <si>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</si>
  <si>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</si>
  <si>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</si>
  <si>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</si>
  <si>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</si>
  <si>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</si>
  <si>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</si>
  <si>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</si>
  <si>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</si>
  <si>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</si>
  <si>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</si>
  <si>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</si>
  <si>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</si>
  <si>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</si>
  <si>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</si>
  <si>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</si>
  <si>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</si>
  <si>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</si>
  <si>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</si>
  <si>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</si>
  <si>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</si>
  <si>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</si>
  <si>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</si>
  <si>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</si>
  <si>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</si>
  <si>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</si>
  <si>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</si>
  <si>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</si>
  <si>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</si>
  <si>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</si>
  <si>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</si>
  <si>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</si>
  <si>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</si>
  <si>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Итого баллов, полученных муниципальным образованием по итогам I - IV этапов</t>
  </si>
  <si>
    <t>Место в рейтинге</t>
  </si>
  <si>
    <t>64-65</t>
  </si>
  <si>
    <t>66</t>
  </si>
  <si>
    <t>140</t>
  </si>
  <si>
    <t>49</t>
  </si>
  <si>
    <t>Октябрьское сельское поселение</t>
  </si>
  <si>
    <t>1-2</t>
  </si>
  <si>
    <t>11</t>
  </si>
  <si>
    <t>12</t>
  </si>
  <si>
    <t>37</t>
  </si>
  <si>
    <t>38</t>
  </si>
  <si>
    <t>41</t>
  </si>
  <si>
    <t>42</t>
  </si>
  <si>
    <t>43</t>
  </si>
  <si>
    <t>54</t>
  </si>
  <si>
    <t>55</t>
  </si>
  <si>
    <t>56</t>
  </si>
  <si>
    <t>63</t>
  </si>
  <si>
    <t>70</t>
  </si>
  <si>
    <t>77</t>
  </si>
  <si>
    <t>78</t>
  </si>
  <si>
    <t>79</t>
  </si>
  <si>
    <t>80</t>
  </si>
  <si>
    <t>86</t>
  </si>
  <si>
    <t>91-92</t>
  </si>
  <si>
    <t>115</t>
  </si>
  <si>
    <t>119-120</t>
  </si>
  <si>
    <t>121</t>
  </si>
  <si>
    <t>122-124</t>
  </si>
  <si>
    <t>125-126</t>
  </si>
  <si>
    <t>127</t>
  </si>
  <si>
    <t>128</t>
  </si>
  <si>
    <t>129-136</t>
  </si>
  <si>
    <t>137</t>
  </si>
  <si>
    <t>138-139</t>
  </si>
  <si>
    <t>141-143</t>
  </si>
  <si>
    <t>5</t>
  </si>
  <si>
    <t>6-7</t>
  </si>
  <si>
    <t>9-10</t>
  </si>
  <si>
    <t>13-14</t>
  </si>
  <si>
    <t>15-17</t>
  </si>
  <si>
    <t>18</t>
  </si>
  <si>
    <t>19</t>
  </si>
  <si>
    <t>20-21</t>
  </si>
  <si>
    <t>22</t>
  </si>
  <si>
    <t>23</t>
  </si>
  <si>
    <t>24-25</t>
  </si>
  <si>
    <t>26-27</t>
  </si>
  <si>
    <t>28-29</t>
  </si>
  <si>
    <t>30</t>
  </si>
  <si>
    <t>31-32</t>
  </si>
  <si>
    <t>33</t>
  </si>
  <si>
    <t>34-35</t>
  </si>
  <si>
    <t>36</t>
  </si>
  <si>
    <t>39</t>
  </si>
  <si>
    <t>40</t>
  </si>
  <si>
    <t>44-46</t>
  </si>
  <si>
    <t>47-48</t>
  </si>
  <si>
    <t>50-53</t>
  </si>
  <si>
    <t>57-58</t>
  </si>
  <si>
    <t>59</t>
  </si>
  <si>
    <t>60-61</t>
  </si>
  <si>
    <t>62</t>
  </si>
  <si>
    <t>67-69</t>
  </si>
  <si>
    <t>71-73</t>
  </si>
  <si>
    <t>74</t>
  </si>
  <si>
    <t>75-76</t>
  </si>
  <si>
    <t>81-82</t>
  </si>
  <si>
    <t>83-85</t>
  </si>
  <si>
    <t>87</t>
  </si>
  <si>
    <t>88</t>
  </si>
  <si>
    <t>89-90</t>
  </si>
  <si>
    <t>93-95</t>
  </si>
  <si>
    <t>96-97</t>
  </si>
  <si>
    <t>98-102</t>
  </si>
  <si>
    <t>103-104</t>
  </si>
  <si>
    <t>105-106</t>
  </si>
  <si>
    <t>107-108</t>
  </si>
  <si>
    <t>109-110</t>
  </si>
  <si>
    <t>111-114</t>
  </si>
  <si>
    <t>116</t>
  </si>
  <si>
    <t>117-118</t>
  </si>
  <si>
    <t xml:space="preserve"> Рейтинг муниципальных образований Ивановской области по уровню открытости бюджетных данных по итогам I - IV этапов за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</si>
</sst>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1" xfId="0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top" wrapText="1"/>
    </xf>
    <xf numFmtId="0" fontId="29" fillId="0" borderId="1" xfId="1" applyFont="1" applyFill="1" applyBorder="1" applyAlignment="1">
      <alignment wrapText="1"/>
    </xf>
    <xf numFmtId="0" fontId="31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justify" wrapText="1"/>
    </xf>
    <xf numFmtId="0" fontId="29" fillId="0" borderId="1" xfId="0" applyNumberFormat="1" applyFont="1" applyFill="1" applyBorder="1" applyAlignment="1" applyProtection="1">
      <alignment vertical="top" wrapText="1"/>
    </xf>
    <xf numFmtId="0" fontId="29" fillId="0" borderId="1" xfId="0" applyFont="1" applyFill="1" applyBorder="1" applyAlignment="1">
      <alignment wrapText="1"/>
    </xf>
    <xf numFmtId="0" fontId="2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33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24" customHeight="1" x14ac:dyDescent="0.25">
      <c r="B6" s="103" t="s">
        <v>16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40" customFormat="1" ht="30.75" customHeight="1" x14ac:dyDescent="0.25">
      <c r="A7" s="106" t="s">
        <v>21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2" t="s">
        <v>19</v>
      </c>
      <c r="C9" s="112"/>
      <c r="D9" s="110" t="s">
        <v>22</v>
      </c>
      <c r="E9" s="110"/>
      <c r="F9" s="110"/>
      <c r="G9" s="38"/>
      <c r="H9" s="38"/>
      <c r="I9" s="41"/>
      <c r="J9" s="16"/>
    </row>
    <row r="10" spans="1:18" ht="15.75" x14ac:dyDescent="0.25">
      <c r="B10" s="5"/>
      <c r="C10" s="5"/>
      <c r="D10" s="110" t="s">
        <v>6</v>
      </c>
      <c r="E10" s="110"/>
      <c r="F10" s="110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1" t="s">
        <v>37</v>
      </c>
      <c r="B14" s="115" t="s">
        <v>38</v>
      </c>
      <c r="C14" s="111" t="s">
        <v>23</v>
      </c>
      <c r="D14" s="111"/>
      <c r="E14" s="111"/>
      <c r="F14" s="111"/>
      <c r="G14" s="111" t="s">
        <v>39</v>
      </c>
      <c r="H14" s="107" t="s">
        <v>58</v>
      </c>
      <c r="I14" s="108"/>
      <c r="J14" s="108"/>
      <c r="K14" s="108"/>
      <c r="L14" s="108"/>
      <c r="M14" s="108"/>
      <c r="N14" s="108"/>
      <c r="O14" s="108"/>
      <c r="P14" s="108"/>
      <c r="Q14" s="109"/>
      <c r="R14" s="111" t="s">
        <v>56</v>
      </c>
    </row>
    <row r="15" spans="1:18" ht="97.5" customHeight="1" x14ac:dyDescent="0.25">
      <c r="A15" s="111"/>
      <c r="B15" s="115"/>
      <c r="C15" s="111"/>
      <c r="D15" s="111"/>
      <c r="E15" s="111"/>
      <c r="F15" s="111"/>
      <c r="G15" s="111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1"/>
    </row>
    <row r="16" spans="1:18" ht="15.75" x14ac:dyDescent="0.25">
      <c r="A16" s="50">
        <v>1</v>
      </c>
      <c r="B16" s="50">
        <v>2</v>
      </c>
      <c r="C16" s="111">
        <v>3</v>
      </c>
      <c r="D16" s="111"/>
      <c r="E16" s="111"/>
      <c r="F16" s="111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6" t="s">
        <v>55</v>
      </c>
      <c r="C76" s="117"/>
      <c r="D76" s="117"/>
      <c r="E76" s="117"/>
      <c r="F76" s="11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2" t="s">
        <v>15</v>
      </c>
      <c r="H1" s="122"/>
      <c r="I1" s="122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9" t="s">
        <v>0</v>
      </c>
      <c r="B13" s="119" t="s">
        <v>5</v>
      </c>
      <c r="C13" s="119" t="s">
        <v>9</v>
      </c>
      <c r="D13" s="119" t="s">
        <v>10</v>
      </c>
      <c r="E13" s="119" t="s">
        <v>11</v>
      </c>
      <c r="F13" s="119" t="s">
        <v>12</v>
      </c>
      <c r="G13" s="119" t="s">
        <v>13</v>
      </c>
      <c r="H13" s="119" t="s">
        <v>14</v>
      </c>
      <c r="I13" s="121" t="s">
        <v>18</v>
      </c>
    </row>
    <row r="14" spans="1:9" ht="78.75" customHeight="1" x14ac:dyDescent="0.25">
      <c r="A14" s="120" t="s">
        <v>1</v>
      </c>
      <c r="B14" s="120" t="s">
        <v>1</v>
      </c>
      <c r="C14" s="120" t="s">
        <v>1</v>
      </c>
      <c r="D14" s="119"/>
      <c r="E14" s="119"/>
      <c r="F14" s="119"/>
      <c r="G14" s="119"/>
      <c r="H14" s="119"/>
      <c r="I14" s="121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9" t="s">
        <v>36</v>
      </c>
      <c r="P1" s="122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4" t="s">
        <v>16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24" ht="58.5" customHeight="1" x14ac:dyDescent="0.25">
      <c r="A8" s="141" t="s">
        <v>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7"/>
      <c r="G11" s="137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8"/>
      <c r="G12" s="138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5" t="s">
        <v>23</v>
      </c>
      <c r="B18" s="135"/>
      <c r="C18" s="135"/>
      <c r="D18" s="135"/>
      <c r="E18" s="135" t="s">
        <v>35</v>
      </c>
      <c r="F18" s="135"/>
      <c r="G18" s="135"/>
      <c r="H18" s="135"/>
      <c r="I18" s="135" t="s">
        <v>26</v>
      </c>
      <c r="J18" s="135"/>
      <c r="K18" s="135"/>
      <c r="L18" s="135"/>
      <c r="M18" s="126" t="s">
        <v>25</v>
      </c>
      <c r="N18" s="128" t="s">
        <v>27</v>
      </c>
      <c r="O18" s="129"/>
      <c r="P18" s="130"/>
    </row>
    <row r="19" spans="1:16" ht="97.5" customHeight="1" x14ac:dyDescent="0.25">
      <c r="A19" s="135"/>
      <c r="B19" s="135"/>
      <c r="C19" s="135"/>
      <c r="D19" s="135"/>
      <c r="E19" s="135"/>
      <c r="F19" s="135"/>
      <c r="G19" s="135"/>
      <c r="H19" s="135"/>
      <c r="I19" s="31" t="s">
        <v>24</v>
      </c>
      <c r="J19" s="31" t="s">
        <v>2</v>
      </c>
      <c r="K19" s="31" t="s">
        <v>3</v>
      </c>
      <c r="L19" s="31" t="s">
        <v>4</v>
      </c>
      <c r="M19" s="127"/>
      <c r="N19" s="131"/>
      <c r="O19" s="132"/>
      <c r="P19" s="133"/>
    </row>
    <row r="20" spans="1:16" ht="15.75" x14ac:dyDescent="0.25">
      <c r="A20" s="136">
        <v>1</v>
      </c>
      <c r="B20" s="136"/>
      <c r="C20" s="136"/>
      <c r="D20" s="136"/>
      <c r="E20" s="136">
        <v>2</v>
      </c>
      <c r="F20" s="136"/>
      <c r="G20" s="136"/>
      <c r="H20" s="136"/>
      <c r="I20" s="123">
        <v>3</v>
      </c>
      <c r="J20" s="124"/>
      <c r="K20" s="124"/>
      <c r="L20" s="125"/>
      <c r="M20" s="32">
        <v>4</v>
      </c>
      <c r="N20" s="123">
        <v>5</v>
      </c>
      <c r="O20" s="124"/>
      <c r="P20" s="125"/>
    </row>
    <row r="21" spans="1:16" ht="15.75" x14ac:dyDescent="0.25">
      <c r="A21" s="136"/>
      <c r="B21" s="136"/>
      <c r="C21" s="136"/>
      <c r="D21" s="136"/>
      <c r="E21" s="136"/>
      <c r="F21" s="136"/>
      <c r="G21" s="136"/>
      <c r="H21" s="136"/>
      <c r="I21" s="33"/>
      <c r="J21" s="33"/>
      <c r="K21" s="33"/>
      <c r="L21" s="32"/>
      <c r="M21" s="32"/>
      <c r="N21" s="136"/>
      <c r="O21" s="136"/>
      <c r="P21" s="136"/>
    </row>
    <row r="22" spans="1:16" ht="15.75" x14ac:dyDescent="0.25">
      <c r="A22" s="136"/>
      <c r="B22" s="136"/>
      <c r="C22" s="136"/>
      <c r="D22" s="136"/>
      <c r="E22" s="136"/>
      <c r="F22" s="136"/>
      <c r="G22" s="136"/>
      <c r="H22" s="136"/>
      <c r="I22" s="33"/>
      <c r="J22" s="33"/>
      <c r="K22" s="33"/>
      <c r="L22" s="32"/>
      <c r="M22" s="32"/>
      <c r="N22" s="136"/>
      <c r="O22" s="136"/>
      <c r="P22" s="136"/>
    </row>
    <row r="23" spans="1:16" ht="15.75" x14ac:dyDescent="0.25">
      <c r="A23" s="136"/>
      <c r="B23" s="136"/>
      <c r="C23" s="136"/>
      <c r="D23" s="136"/>
      <c r="E23" s="136"/>
      <c r="F23" s="136"/>
      <c r="G23" s="136"/>
      <c r="H23" s="136"/>
      <c r="I23" s="33"/>
      <c r="J23" s="33"/>
      <c r="K23" s="33"/>
      <c r="L23" s="32"/>
      <c r="M23" s="32"/>
      <c r="N23" s="136"/>
      <c r="O23" s="136"/>
      <c r="P23" s="136"/>
    </row>
    <row r="24" spans="1:16" ht="15.75" x14ac:dyDescent="0.25">
      <c r="A24" s="136"/>
      <c r="B24" s="136"/>
      <c r="C24" s="136"/>
      <c r="D24" s="136"/>
      <c r="E24" s="136"/>
      <c r="F24" s="136"/>
      <c r="G24" s="136"/>
      <c r="H24" s="136"/>
      <c r="I24" s="33"/>
      <c r="J24" s="33"/>
      <c r="K24" s="33"/>
      <c r="L24" s="32"/>
      <c r="M24" s="32"/>
      <c r="N24" s="136"/>
      <c r="O24" s="136"/>
      <c r="P24" s="136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0" t="s">
        <v>32</v>
      </c>
      <c r="F30" s="140"/>
      <c r="G30" s="140"/>
      <c r="H30" s="140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2" t="s">
        <v>62</v>
      </c>
      <c r="B3" s="143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2" t="s">
        <v>114</v>
      </c>
      <c r="B47" s="143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2" t="s">
        <v>158</v>
      </c>
      <c r="B88" s="143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4" t="s">
        <v>161</v>
      </c>
    </row>
    <row r="95" spans="1:2" ht="15.75" thickBot="1" x14ac:dyDescent="0.3">
      <c r="A95" s="65" t="s">
        <v>166</v>
      </c>
      <c r="B95" s="145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2" t="s">
        <v>194</v>
      </c>
      <c r="B123" s="143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2" t="s">
        <v>205</v>
      </c>
      <c r="B133" s="143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2" t="s">
        <v>208</v>
      </c>
      <c r="B135" s="143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4" t="s">
        <v>210</v>
      </c>
    </row>
    <row r="144" spans="1:8" ht="15.75" thickBot="1" x14ac:dyDescent="0.3">
      <c r="A144" s="76" t="s">
        <v>218</v>
      </c>
      <c r="B144" s="145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2" t="s">
        <v>250</v>
      </c>
      <c r="B175" s="143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2" t="s">
        <v>259</v>
      </c>
      <c r="B181" s="143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6"/>
    </row>
    <row r="191" spans="1:2" x14ac:dyDescent="0.25">
      <c r="A191" s="73" t="s">
        <v>275</v>
      </c>
      <c r="B191" s="147"/>
    </row>
    <row r="192" spans="1:2" ht="15.75" thickBot="1" x14ac:dyDescent="0.3">
      <c r="A192" s="74" t="s">
        <v>276</v>
      </c>
      <c r="B192" s="148"/>
    </row>
    <row r="193" spans="1:2" ht="15.75" thickBot="1" x14ac:dyDescent="0.3">
      <c r="A193" s="142" t="s">
        <v>277</v>
      </c>
      <c r="B193" s="143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24" customHeight="1" x14ac:dyDescent="0.25">
      <c r="B6" s="103" t="s">
        <v>16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40" customFormat="1" ht="30.75" customHeight="1" x14ac:dyDescent="0.25">
      <c r="A7" s="106" t="s">
        <v>21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2" t="s">
        <v>19</v>
      </c>
      <c r="C9" s="112"/>
      <c r="D9" s="110" t="s">
        <v>22</v>
      </c>
      <c r="E9" s="110"/>
      <c r="F9" s="110"/>
      <c r="G9" s="57"/>
      <c r="H9" s="57"/>
      <c r="I9" s="41"/>
      <c r="J9" s="16"/>
    </row>
    <row r="10" spans="1:18" ht="15.75" x14ac:dyDescent="0.25">
      <c r="B10" s="5"/>
      <c r="C10" s="5"/>
      <c r="D10" s="110" t="s">
        <v>6</v>
      </c>
      <c r="E10" s="110"/>
      <c r="F10" s="110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1" t="s">
        <v>37</v>
      </c>
      <c r="B14" s="115" t="s">
        <v>38</v>
      </c>
      <c r="C14" s="111" t="s">
        <v>23</v>
      </c>
      <c r="D14" s="111"/>
      <c r="E14" s="111"/>
      <c r="F14" s="111"/>
      <c r="G14" s="111" t="s">
        <v>39</v>
      </c>
      <c r="H14" s="107" t="s">
        <v>58</v>
      </c>
      <c r="I14" s="108"/>
      <c r="J14" s="108"/>
      <c r="K14" s="108"/>
      <c r="L14" s="108"/>
      <c r="M14" s="108"/>
      <c r="N14" s="108"/>
      <c r="O14" s="108"/>
      <c r="P14" s="108"/>
      <c r="Q14" s="109"/>
      <c r="R14" s="111" t="s">
        <v>56</v>
      </c>
    </row>
    <row r="15" spans="1:18" ht="97.5" customHeight="1" x14ac:dyDescent="0.25">
      <c r="A15" s="111"/>
      <c r="B15" s="115"/>
      <c r="C15" s="111"/>
      <c r="D15" s="111"/>
      <c r="E15" s="111"/>
      <c r="F15" s="111"/>
      <c r="G15" s="111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1"/>
    </row>
    <row r="16" spans="1:18" ht="15.75" x14ac:dyDescent="0.25">
      <c r="A16" s="55">
        <v>1</v>
      </c>
      <c r="B16" s="55">
        <v>2</v>
      </c>
      <c r="C16" s="111">
        <v>3</v>
      </c>
      <c r="D16" s="111"/>
      <c r="E16" s="111"/>
      <c r="F16" s="111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6" t="s">
        <v>55</v>
      </c>
      <c r="C76" s="117"/>
      <c r="D76" s="117"/>
      <c r="E76" s="117"/>
      <c r="F76" s="11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146"/>
  <sheetViews>
    <sheetView tabSelected="1" zoomScaleNormal="100" workbookViewId="0">
      <selection activeCell="D16" sqref="D16"/>
    </sheetView>
  </sheetViews>
  <sheetFormatPr defaultRowHeight="15" x14ac:dyDescent="0.25"/>
  <cols>
    <col min="1" max="1" width="7.28515625" style="43" customWidth="1"/>
    <col min="2" max="2" width="50.7109375" style="43" customWidth="1"/>
    <col min="3" max="3" width="24.5703125" style="43" customWidth="1"/>
    <col min="4" max="4" width="13.7109375" style="43" customWidth="1"/>
    <col min="5" max="16384" width="9.140625" style="43"/>
  </cols>
  <sheetData>
    <row r="1" spans="1:4" ht="57" customHeight="1" x14ac:dyDescent="0.25">
      <c r="A1" s="149" t="s">
        <v>533</v>
      </c>
      <c r="B1" s="149"/>
      <c r="C1" s="149"/>
      <c r="D1" s="149"/>
    </row>
    <row r="2" spans="1:4" ht="71.25" x14ac:dyDescent="0.25">
      <c r="A2" s="96" t="s">
        <v>37</v>
      </c>
      <c r="B2" s="97" t="s">
        <v>305</v>
      </c>
      <c r="C2" s="97" t="s">
        <v>450</v>
      </c>
      <c r="D2" s="98" t="s">
        <v>451</v>
      </c>
    </row>
    <row r="3" spans="1:4" x14ac:dyDescent="0.25">
      <c r="A3" s="94">
        <v>1</v>
      </c>
      <c r="B3" s="94">
        <v>2</v>
      </c>
      <c r="C3" s="95" t="s">
        <v>306</v>
      </c>
      <c r="D3" s="99">
        <v>4</v>
      </c>
    </row>
    <row r="4" spans="1:4" ht="15.75" x14ac:dyDescent="0.25">
      <c r="A4" s="94">
        <v>1</v>
      </c>
      <c r="B4" s="88" t="s">
        <v>437</v>
      </c>
      <c r="C4" s="82">
        <v>160</v>
      </c>
      <c r="D4" s="95" t="s">
        <v>457</v>
      </c>
    </row>
    <row r="5" spans="1:4" ht="15.75" x14ac:dyDescent="0.25">
      <c r="A5" s="94">
        <v>2</v>
      </c>
      <c r="B5" s="83" t="s">
        <v>438</v>
      </c>
      <c r="C5" s="82">
        <v>160</v>
      </c>
      <c r="D5" s="95" t="s">
        <v>457</v>
      </c>
    </row>
    <row r="6" spans="1:4" ht="15.75" x14ac:dyDescent="0.25">
      <c r="A6" s="94">
        <v>3</v>
      </c>
      <c r="B6" s="84" t="s">
        <v>311</v>
      </c>
      <c r="C6" s="82">
        <v>145</v>
      </c>
      <c r="D6" s="95" t="s">
        <v>306</v>
      </c>
    </row>
    <row r="7" spans="1:4" ht="15.75" x14ac:dyDescent="0.25">
      <c r="A7" s="94">
        <v>4</v>
      </c>
      <c r="B7" s="83" t="s">
        <v>377</v>
      </c>
      <c r="C7" s="82">
        <v>141</v>
      </c>
      <c r="D7" s="95" t="s">
        <v>307</v>
      </c>
    </row>
    <row r="8" spans="1:4" ht="15.75" x14ac:dyDescent="0.25">
      <c r="A8" s="94">
        <v>5</v>
      </c>
      <c r="B8" s="86" t="s">
        <v>442</v>
      </c>
      <c r="C8" s="82">
        <v>136</v>
      </c>
      <c r="D8" s="95" t="s">
        <v>487</v>
      </c>
    </row>
    <row r="9" spans="1:4" ht="15.75" x14ac:dyDescent="0.25">
      <c r="A9" s="94">
        <v>6</v>
      </c>
      <c r="B9" s="84" t="s">
        <v>313</v>
      </c>
      <c r="C9" s="82">
        <v>134</v>
      </c>
      <c r="D9" s="95" t="s">
        <v>488</v>
      </c>
    </row>
    <row r="10" spans="1:4" ht="15.75" x14ac:dyDescent="0.25">
      <c r="A10" s="94">
        <v>7</v>
      </c>
      <c r="B10" s="88" t="s">
        <v>376</v>
      </c>
      <c r="C10" s="82">
        <v>134</v>
      </c>
      <c r="D10" s="95" t="s">
        <v>488</v>
      </c>
    </row>
    <row r="11" spans="1:4" ht="15.75" x14ac:dyDescent="0.25">
      <c r="A11" s="94">
        <v>8</v>
      </c>
      <c r="B11" s="150" t="s">
        <v>312</v>
      </c>
      <c r="C11" s="82">
        <v>132</v>
      </c>
      <c r="D11" s="95" t="s">
        <v>308</v>
      </c>
    </row>
    <row r="12" spans="1:4" ht="15.75" x14ac:dyDescent="0.25">
      <c r="A12" s="94">
        <v>9</v>
      </c>
      <c r="B12" s="88" t="s">
        <v>428</v>
      </c>
      <c r="C12" s="82">
        <v>131</v>
      </c>
      <c r="D12" s="95" t="s">
        <v>489</v>
      </c>
    </row>
    <row r="13" spans="1:4" ht="15.75" x14ac:dyDescent="0.25">
      <c r="A13" s="94">
        <v>10</v>
      </c>
      <c r="B13" s="83" t="s">
        <v>429</v>
      </c>
      <c r="C13" s="82">
        <v>131</v>
      </c>
      <c r="D13" s="95" t="s">
        <v>489</v>
      </c>
    </row>
    <row r="14" spans="1:4" ht="15.75" x14ac:dyDescent="0.25">
      <c r="A14" s="94">
        <v>11</v>
      </c>
      <c r="B14" s="84" t="s">
        <v>310</v>
      </c>
      <c r="C14" s="82">
        <v>129</v>
      </c>
      <c r="D14" s="95" t="s">
        <v>458</v>
      </c>
    </row>
    <row r="15" spans="1:4" ht="15.75" x14ac:dyDescent="0.25">
      <c r="A15" s="94">
        <v>12</v>
      </c>
      <c r="B15" s="88" t="s">
        <v>388</v>
      </c>
      <c r="C15" s="82">
        <v>126</v>
      </c>
      <c r="D15" s="95" t="s">
        <v>459</v>
      </c>
    </row>
    <row r="16" spans="1:4" ht="15.75" x14ac:dyDescent="0.25">
      <c r="A16" s="94">
        <v>13</v>
      </c>
      <c r="B16" s="86" t="s">
        <v>371</v>
      </c>
      <c r="C16" s="82">
        <v>125</v>
      </c>
      <c r="D16" s="95" t="s">
        <v>490</v>
      </c>
    </row>
    <row r="17" spans="1:4" ht="15.75" x14ac:dyDescent="0.25">
      <c r="A17" s="94">
        <v>14</v>
      </c>
      <c r="B17" s="90" t="s">
        <v>439</v>
      </c>
      <c r="C17" s="82">
        <v>125</v>
      </c>
      <c r="D17" s="95" t="s">
        <v>490</v>
      </c>
    </row>
    <row r="18" spans="1:4" ht="15.75" x14ac:dyDescent="0.25">
      <c r="A18" s="94">
        <v>15</v>
      </c>
      <c r="B18" s="88" t="s">
        <v>370</v>
      </c>
      <c r="C18" s="82">
        <v>123</v>
      </c>
      <c r="D18" s="95" t="s">
        <v>491</v>
      </c>
    </row>
    <row r="19" spans="1:4" ht="15.75" x14ac:dyDescent="0.25">
      <c r="A19" s="94">
        <v>16</v>
      </c>
      <c r="B19" s="83" t="s">
        <v>449</v>
      </c>
      <c r="C19" s="82">
        <v>123</v>
      </c>
      <c r="D19" s="95" t="s">
        <v>491</v>
      </c>
    </row>
    <row r="20" spans="1:4" ht="15.75" x14ac:dyDescent="0.25">
      <c r="A20" s="94">
        <v>17</v>
      </c>
      <c r="B20" s="86" t="s">
        <v>441</v>
      </c>
      <c r="C20" s="82">
        <v>123</v>
      </c>
      <c r="D20" s="95" t="s">
        <v>491</v>
      </c>
    </row>
    <row r="21" spans="1:4" ht="15.75" x14ac:dyDescent="0.25">
      <c r="A21" s="94">
        <v>18</v>
      </c>
      <c r="B21" s="88" t="s">
        <v>448</v>
      </c>
      <c r="C21" s="82">
        <v>121</v>
      </c>
      <c r="D21" s="95" t="s">
        <v>492</v>
      </c>
    </row>
    <row r="22" spans="1:4" ht="15.75" x14ac:dyDescent="0.25">
      <c r="A22" s="94">
        <v>19</v>
      </c>
      <c r="B22" s="85" t="s">
        <v>332</v>
      </c>
      <c r="C22" s="82">
        <v>118</v>
      </c>
      <c r="D22" s="95" t="s">
        <v>493</v>
      </c>
    </row>
    <row r="23" spans="1:4" ht="15.75" x14ac:dyDescent="0.25">
      <c r="A23" s="94">
        <v>20</v>
      </c>
      <c r="B23" s="85" t="s">
        <v>315</v>
      </c>
      <c r="C23" s="82">
        <v>116</v>
      </c>
      <c r="D23" s="95" t="s">
        <v>494</v>
      </c>
    </row>
    <row r="24" spans="1:4" ht="15.75" x14ac:dyDescent="0.25">
      <c r="A24" s="94">
        <v>21</v>
      </c>
      <c r="B24" s="83" t="s">
        <v>316</v>
      </c>
      <c r="C24" s="82">
        <v>116</v>
      </c>
      <c r="D24" s="95" t="s">
        <v>494</v>
      </c>
    </row>
    <row r="25" spans="1:4" ht="15.75" x14ac:dyDescent="0.25">
      <c r="A25" s="94">
        <v>22</v>
      </c>
      <c r="B25" s="88" t="s">
        <v>326</v>
      </c>
      <c r="C25" s="82">
        <v>115</v>
      </c>
      <c r="D25" s="95" t="s">
        <v>495</v>
      </c>
    </row>
    <row r="26" spans="1:4" ht="15.75" x14ac:dyDescent="0.25">
      <c r="A26" s="94">
        <v>23</v>
      </c>
      <c r="B26" s="86" t="s">
        <v>333</v>
      </c>
      <c r="C26" s="82">
        <v>114</v>
      </c>
      <c r="D26" s="95" t="s">
        <v>496</v>
      </c>
    </row>
    <row r="27" spans="1:4" ht="15.75" x14ac:dyDescent="0.25">
      <c r="A27" s="94">
        <v>24</v>
      </c>
      <c r="B27" s="91" t="s">
        <v>434</v>
      </c>
      <c r="C27" s="82">
        <v>112</v>
      </c>
      <c r="D27" s="95" t="s">
        <v>497</v>
      </c>
    </row>
    <row r="28" spans="1:4" ht="15.75" x14ac:dyDescent="0.25">
      <c r="A28" s="94">
        <v>25</v>
      </c>
      <c r="B28" s="83" t="s">
        <v>440</v>
      </c>
      <c r="C28" s="82">
        <v>112</v>
      </c>
      <c r="D28" s="95" t="s">
        <v>497</v>
      </c>
    </row>
    <row r="29" spans="1:4" ht="15.75" x14ac:dyDescent="0.25">
      <c r="A29" s="94">
        <v>26</v>
      </c>
      <c r="B29" s="83" t="s">
        <v>436</v>
      </c>
      <c r="C29" s="82">
        <v>110</v>
      </c>
      <c r="D29" s="95" t="s">
        <v>498</v>
      </c>
    </row>
    <row r="30" spans="1:4" ht="15.75" x14ac:dyDescent="0.25">
      <c r="A30" s="94">
        <v>27</v>
      </c>
      <c r="B30" s="88" t="s">
        <v>443</v>
      </c>
      <c r="C30" s="82">
        <v>110</v>
      </c>
      <c r="D30" s="95" t="s">
        <v>498</v>
      </c>
    </row>
    <row r="31" spans="1:4" ht="15.75" x14ac:dyDescent="0.25">
      <c r="A31" s="94">
        <v>28</v>
      </c>
      <c r="B31" s="88" t="s">
        <v>362</v>
      </c>
      <c r="C31" s="82">
        <v>107</v>
      </c>
      <c r="D31" s="95" t="s">
        <v>499</v>
      </c>
    </row>
    <row r="32" spans="1:4" ht="15.75" x14ac:dyDescent="0.25">
      <c r="A32" s="94">
        <v>29</v>
      </c>
      <c r="B32" s="89" t="s">
        <v>379</v>
      </c>
      <c r="C32" s="82">
        <v>107</v>
      </c>
      <c r="D32" s="95" t="s">
        <v>499</v>
      </c>
    </row>
    <row r="33" spans="1:4" ht="15.75" x14ac:dyDescent="0.25">
      <c r="A33" s="94">
        <v>30</v>
      </c>
      <c r="B33" s="83" t="s">
        <v>322</v>
      </c>
      <c r="C33" s="82">
        <v>105</v>
      </c>
      <c r="D33" s="95" t="s">
        <v>500</v>
      </c>
    </row>
    <row r="34" spans="1:4" ht="15.75" x14ac:dyDescent="0.25">
      <c r="A34" s="94">
        <v>31</v>
      </c>
      <c r="B34" s="83" t="s">
        <v>324</v>
      </c>
      <c r="C34" s="82">
        <v>104</v>
      </c>
      <c r="D34" s="95" t="s">
        <v>501</v>
      </c>
    </row>
    <row r="35" spans="1:4" ht="15.75" x14ac:dyDescent="0.25">
      <c r="A35" s="94">
        <v>32</v>
      </c>
      <c r="B35" s="87" t="s">
        <v>367</v>
      </c>
      <c r="C35" s="82">
        <v>104</v>
      </c>
      <c r="D35" s="95" t="s">
        <v>501</v>
      </c>
    </row>
    <row r="36" spans="1:4" ht="15.75" x14ac:dyDescent="0.25">
      <c r="A36" s="94">
        <v>33</v>
      </c>
      <c r="B36" s="88" t="s">
        <v>338</v>
      </c>
      <c r="C36" s="82">
        <v>103</v>
      </c>
      <c r="D36" s="95" t="s">
        <v>502</v>
      </c>
    </row>
    <row r="37" spans="1:4" ht="15.75" x14ac:dyDescent="0.25">
      <c r="A37" s="94">
        <v>34</v>
      </c>
      <c r="B37" s="93" t="s">
        <v>363</v>
      </c>
      <c r="C37" s="82">
        <v>102</v>
      </c>
      <c r="D37" s="95" t="s">
        <v>503</v>
      </c>
    </row>
    <row r="38" spans="1:4" ht="15.75" x14ac:dyDescent="0.25">
      <c r="A38" s="94">
        <v>35</v>
      </c>
      <c r="B38" s="83" t="s">
        <v>408</v>
      </c>
      <c r="C38" s="82">
        <v>102</v>
      </c>
      <c r="D38" s="95" t="s">
        <v>503</v>
      </c>
    </row>
    <row r="39" spans="1:4" ht="15.75" x14ac:dyDescent="0.25">
      <c r="A39" s="94">
        <v>36</v>
      </c>
      <c r="B39" s="83" t="s">
        <v>435</v>
      </c>
      <c r="C39" s="82">
        <v>99</v>
      </c>
      <c r="D39" s="95" t="s">
        <v>504</v>
      </c>
    </row>
    <row r="40" spans="1:4" ht="15.75" x14ac:dyDescent="0.25">
      <c r="A40" s="94">
        <v>37</v>
      </c>
      <c r="B40" s="83" t="s">
        <v>368</v>
      </c>
      <c r="C40" s="82">
        <v>96</v>
      </c>
      <c r="D40" s="95" t="s">
        <v>460</v>
      </c>
    </row>
    <row r="41" spans="1:4" ht="15.75" x14ac:dyDescent="0.25">
      <c r="A41" s="94">
        <v>38</v>
      </c>
      <c r="B41" s="83" t="s">
        <v>378</v>
      </c>
      <c r="C41" s="82">
        <v>95</v>
      </c>
      <c r="D41" s="95" t="s">
        <v>461</v>
      </c>
    </row>
    <row r="42" spans="1:4" ht="15.75" x14ac:dyDescent="0.25">
      <c r="A42" s="94">
        <v>39</v>
      </c>
      <c r="B42" s="83" t="s">
        <v>433</v>
      </c>
      <c r="C42" s="82">
        <v>94</v>
      </c>
      <c r="D42" s="95" t="s">
        <v>505</v>
      </c>
    </row>
    <row r="43" spans="1:4" ht="15.75" x14ac:dyDescent="0.25">
      <c r="A43" s="94">
        <v>40</v>
      </c>
      <c r="B43" s="87" t="s">
        <v>431</v>
      </c>
      <c r="C43" s="82">
        <v>93</v>
      </c>
      <c r="D43" s="95" t="s">
        <v>506</v>
      </c>
    </row>
    <row r="44" spans="1:4" ht="15.75" x14ac:dyDescent="0.25">
      <c r="A44" s="94">
        <v>41</v>
      </c>
      <c r="B44" s="88" t="s">
        <v>403</v>
      </c>
      <c r="C44" s="82">
        <v>92</v>
      </c>
      <c r="D44" s="95" t="s">
        <v>462</v>
      </c>
    </row>
    <row r="45" spans="1:4" ht="15.75" x14ac:dyDescent="0.25">
      <c r="A45" s="94">
        <v>42</v>
      </c>
      <c r="B45" s="83" t="s">
        <v>444</v>
      </c>
      <c r="C45" s="82">
        <v>91</v>
      </c>
      <c r="D45" s="95" t="s">
        <v>463</v>
      </c>
    </row>
    <row r="46" spans="1:4" ht="15.75" x14ac:dyDescent="0.25">
      <c r="A46" s="94">
        <v>43</v>
      </c>
      <c r="B46" s="83" t="s">
        <v>369</v>
      </c>
      <c r="C46" s="82">
        <v>90</v>
      </c>
      <c r="D46" s="95" t="s">
        <v>464</v>
      </c>
    </row>
    <row r="47" spans="1:4" ht="15.75" x14ac:dyDescent="0.25">
      <c r="A47" s="94">
        <v>44</v>
      </c>
      <c r="B47" s="83" t="s">
        <v>318</v>
      </c>
      <c r="C47" s="82">
        <v>88</v>
      </c>
      <c r="D47" s="95" t="s">
        <v>507</v>
      </c>
    </row>
    <row r="48" spans="1:4" ht="15.75" x14ac:dyDescent="0.25">
      <c r="A48" s="94">
        <v>45</v>
      </c>
      <c r="B48" s="83" t="s">
        <v>323</v>
      </c>
      <c r="C48" s="82">
        <v>88</v>
      </c>
      <c r="D48" s="95" t="s">
        <v>507</v>
      </c>
    </row>
    <row r="49" spans="1:4" ht="15.75" x14ac:dyDescent="0.25">
      <c r="A49" s="94">
        <v>46</v>
      </c>
      <c r="B49" s="88" t="s">
        <v>414</v>
      </c>
      <c r="C49" s="82">
        <v>88</v>
      </c>
      <c r="D49" s="95" t="s">
        <v>507</v>
      </c>
    </row>
    <row r="50" spans="1:4" ht="15.75" x14ac:dyDescent="0.25">
      <c r="A50" s="94">
        <v>47</v>
      </c>
      <c r="B50" s="83" t="s">
        <v>321</v>
      </c>
      <c r="C50" s="82">
        <v>87</v>
      </c>
      <c r="D50" s="95" t="s">
        <v>508</v>
      </c>
    </row>
    <row r="51" spans="1:4" ht="15.75" x14ac:dyDescent="0.25">
      <c r="A51" s="94">
        <v>48</v>
      </c>
      <c r="B51" s="83" t="s">
        <v>407</v>
      </c>
      <c r="C51" s="82">
        <v>87</v>
      </c>
      <c r="D51" s="95" t="s">
        <v>508</v>
      </c>
    </row>
    <row r="52" spans="1:4" ht="15.75" x14ac:dyDescent="0.25">
      <c r="A52" s="94">
        <v>49</v>
      </c>
      <c r="B52" s="83" t="s">
        <v>394</v>
      </c>
      <c r="C52" s="82">
        <v>86</v>
      </c>
      <c r="D52" s="95" t="s">
        <v>455</v>
      </c>
    </row>
    <row r="53" spans="1:4" ht="15.75" x14ac:dyDescent="0.25">
      <c r="A53" s="94">
        <v>50</v>
      </c>
      <c r="B53" s="83" t="s">
        <v>319</v>
      </c>
      <c r="C53" s="82">
        <v>85</v>
      </c>
      <c r="D53" s="95" t="s">
        <v>509</v>
      </c>
    </row>
    <row r="54" spans="1:4" ht="15.75" x14ac:dyDescent="0.25">
      <c r="A54" s="94">
        <v>51</v>
      </c>
      <c r="B54" s="83" t="s">
        <v>364</v>
      </c>
      <c r="C54" s="82">
        <v>85</v>
      </c>
      <c r="D54" s="95" t="s">
        <v>509</v>
      </c>
    </row>
    <row r="55" spans="1:4" ht="15.75" x14ac:dyDescent="0.25">
      <c r="A55" s="94">
        <v>52</v>
      </c>
      <c r="B55" s="88" t="s">
        <v>421</v>
      </c>
      <c r="C55" s="82">
        <v>85</v>
      </c>
      <c r="D55" s="95" t="s">
        <v>509</v>
      </c>
    </row>
    <row r="56" spans="1:4" ht="15.75" x14ac:dyDescent="0.25">
      <c r="A56" s="94">
        <v>53</v>
      </c>
      <c r="B56" s="83" t="s">
        <v>423</v>
      </c>
      <c r="C56" s="82">
        <v>85</v>
      </c>
      <c r="D56" s="95" t="s">
        <v>509</v>
      </c>
    </row>
    <row r="57" spans="1:4" ht="15.75" x14ac:dyDescent="0.25">
      <c r="A57" s="94">
        <v>54</v>
      </c>
      <c r="B57" s="83" t="s">
        <v>425</v>
      </c>
      <c r="C57" s="82">
        <v>84</v>
      </c>
      <c r="D57" s="95" t="s">
        <v>465</v>
      </c>
    </row>
    <row r="58" spans="1:4" ht="15.75" x14ac:dyDescent="0.25">
      <c r="A58" s="94">
        <v>55</v>
      </c>
      <c r="B58" s="83" t="s">
        <v>380</v>
      </c>
      <c r="C58" s="82">
        <v>83</v>
      </c>
      <c r="D58" s="95" t="s">
        <v>466</v>
      </c>
    </row>
    <row r="59" spans="1:4" ht="15.75" x14ac:dyDescent="0.25">
      <c r="A59" s="94">
        <v>56</v>
      </c>
      <c r="B59" s="88" t="s">
        <v>397</v>
      </c>
      <c r="C59" s="82">
        <v>81</v>
      </c>
      <c r="D59" s="95" t="s">
        <v>467</v>
      </c>
    </row>
    <row r="60" spans="1:4" ht="15.75" x14ac:dyDescent="0.25">
      <c r="A60" s="94">
        <v>57</v>
      </c>
      <c r="B60" s="83" t="s">
        <v>317</v>
      </c>
      <c r="C60" s="82">
        <v>80</v>
      </c>
      <c r="D60" s="95" t="s">
        <v>510</v>
      </c>
    </row>
    <row r="61" spans="1:4" ht="15.75" x14ac:dyDescent="0.25">
      <c r="A61" s="94">
        <v>58</v>
      </c>
      <c r="B61" s="89" t="s">
        <v>337</v>
      </c>
      <c r="C61" s="82">
        <v>80</v>
      </c>
      <c r="D61" s="95" t="s">
        <v>510</v>
      </c>
    </row>
    <row r="62" spans="1:4" ht="15.75" x14ac:dyDescent="0.25">
      <c r="A62" s="94">
        <v>59</v>
      </c>
      <c r="B62" s="83" t="s">
        <v>325</v>
      </c>
      <c r="C62" s="82">
        <v>79</v>
      </c>
      <c r="D62" s="95" t="s">
        <v>511</v>
      </c>
    </row>
    <row r="63" spans="1:4" ht="15.75" x14ac:dyDescent="0.25">
      <c r="A63" s="94">
        <v>60</v>
      </c>
      <c r="B63" s="88" t="s">
        <v>393</v>
      </c>
      <c r="C63" s="82">
        <v>77</v>
      </c>
      <c r="D63" s="95" t="s">
        <v>512</v>
      </c>
    </row>
    <row r="64" spans="1:4" ht="15.75" x14ac:dyDescent="0.25">
      <c r="A64" s="94">
        <v>61</v>
      </c>
      <c r="B64" s="83" t="s">
        <v>404</v>
      </c>
      <c r="C64" s="82">
        <v>77</v>
      </c>
      <c r="D64" s="95" t="s">
        <v>512</v>
      </c>
    </row>
    <row r="65" spans="1:4" ht="15.75" x14ac:dyDescent="0.25">
      <c r="A65" s="94">
        <v>62</v>
      </c>
      <c r="B65" s="83" t="s">
        <v>374</v>
      </c>
      <c r="C65" s="82">
        <v>76</v>
      </c>
      <c r="D65" s="95" t="s">
        <v>513</v>
      </c>
    </row>
    <row r="66" spans="1:4" ht="15.75" x14ac:dyDescent="0.25">
      <c r="A66" s="94">
        <v>63</v>
      </c>
      <c r="B66" s="83" t="s">
        <v>456</v>
      </c>
      <c r="C66" s="82">
        <v>75</v>
      </c>
      <c r="D66" s="95" t="s">
        <v>468</v>
      </c>
    </row>
    <row r="67" spans="1:4" ht="15.75" x14ac:dyDescent="0.25">
      <c r="A67" s="94">
        <v>64</v>
      </c>
      <c r="B67" s="83" t="s">
        <v>430</v>
      </c>
      <c r="C67" s="82">
        <v>74</v>
      </c>
      <c r="D67" s="95" t="s">
        <v>452</v>
      </c>
    </row>
    <row r="68" spans="1:4" ht="15.75" x14ac:dyDescent="0.25">
      <c r="A68" s="94">
        <v>65</v>
      </c>
      <c r="B68" s="83" t="s">
        <v>432</v>
      </c>
      <c r="C68" s="82">
        <v>74</v>
      </c>
      <c r="D68" s="95" t="s">
        <v>452</v>
      </c>
    </row>
    <row r="69" spans="1:4" ht="15.75" x14ac:dyDescent="0.25">
      <c r="A69" s="94">
        <v>66</v>
      </c>
      <c r="B69" s="83" t="s">
        <v>415</v>
      </c>
      <c r="C69" s="82">
        <v>73</v>
      </c>
      <c r="D69" s="95" t="s">
        <v>453</v>
      </c>
    </row>
    <row r="70" spans="1:4" ht="15.75" x14ac:dyDescent="0.25">
      <c r="A70" s="94">
        <v>67</v>
      </c>
      <c r="B70" s="150" t="s">
        <v>314</v>
      </c>
      <c r="C70" s="82">
        <v>72</v>
      </c>
      <c r="D70" s="95" t="s">
        <v>514</v>
      </c>
    </row>
    <row r="71" spans="1:4" ht="15.75" x14ac:dyDescent="0.25">
      <c r="A71" s="94">
        <v>68</v>
      </c>
      <c r="B71" s="83" t="s">
        <v>334</v>
      </c>
      <c r="C71" s="82">
        <v>72</v>
      </c>
      <c r="D71" s="95" t="s">
        <v>514</v>
      </c>
    </row>
    <row r="72" spans="1:4" ht="15.75" x14ac:dyDescent="0.25">
      <c r="A72" s="94">
        <v>69</v>
      </c>
      <c r="B72" s="83" t="s">
        <v>418</v>
      </c>
      <c r="C72" s="82">
        <v>72</v>
      </c>
      <c r="D72" s="95" t="s">
        <v>514</v>
      </c>
    </row>
    <row r="73" spans="1:4" ht="15.75" x14ac:dyDescent="0.25">
      <c r="A73" s="94">
        <v>70</v>
      </c>
      <c r="B73" s="83" t="s">
        <v>365</v>
      </c>
      <c r="C73" s="82">
        <v>71</v>
      </c>
      <c r="D73" s="95" t="s">
        <v>469</v>
      </c>
    </row>
    <row r="74" spans="1:4" ht="15.75" x14ac:dyDescent="0.25">
      <c r="A74" s="94">
        <v>71</v>
      </c>
      <c r="B74" s="88" t="s">
        <v>356</v>
      </c>
      <c r="C74" s="82">
        <v>69</v>
      </c>
      <c r="D74" s="95" t="s">
        <v>515</v>
      </c>
    </row>
    <row r="75" spans="1:4" ht="15.75" x14ac:dyDescent="0.25">
      <c r="A75" s="94">
        <v>72</v>
      </c>
      <c r="B75" s="83" t="s">
        <v>389</v>
      </c>
      <c r="C75" s="82">
        <v>69</v>
      </c>
      <c r="D75" s="95" t="s">
        <v>515</v>
      </c>
    </row>
    <row r="76" spans="1:4" ht="15.75" x14ac:dyDescent="0.25">
      <c r="A76" s="94">
        <v>73</v>
      </c>
      <c r="B76" s="83" t="s">
        <v>420</v>
      </c>
      <c r="C76" s="82">
        <v>69</v>
      </c>
      <c r="D76" s="95" t="s">
        <v>515</v>
      </c>
    </row>
    <row r="77" spans="1:4" ht="15.75" x14ac:dyDescent="0.25">
      <c r="A77" s="94">
        <v>74</v>
      </c>
      <c r="B77" s="83" t="s">
        <v>320</v>
      </c>
      <c r="C77" s="82">
        <v>68</v>
      </c>
      <c r="D77" s="95" t="s">
        <v>516</v>
      </c>
    </row>
    <row r="78" spans="1:4" ht="15.75" x14ac:dyDescent="0.25">
      <c r="A78" s="94">
        <v>75</v>
      </c>
      <c r="B78" s="83" t="s">
        <v>339</v>
      </c>
      <c r="C78" s="82">
        <v>66</v>
      </c>
      <c r="D78" s="95" t="s">
        <v>517</v>
      </c>
    </row>
    <row r="79" spans="1:4" ht="15.75" x14ac:dyDescent="0.25">
      <c r="A79" s="94">
        <v>76</v>
      </c>
      <c r="B79" s="83" t="s">
        <v>399</v>
      </c>
      <c r="C79" s="82">
        <v>66</v>
      </c>
      <c r="D79" s="95" t="s">
        <v>517</v>
      </c>
    </row>
    <row r="80" spans="1:4" ht="15.75" x14ac:dyDescent="0.25">
      <c r="A80" s="94">
        <v>77</v>
      </c>
      <c r="B80" s="86" t="s">
        <v>405</v>
      </c>
      <c r="C80" s="82">
        <v>65</v>
      </c>
      <c r="D80" s="95" t="s">
        <v>470</v>
      </c>
    </row>
    <row r="81" spans="1:4" ht="15.75" x14ac:dyDescent="0.25">
      <c r="A81" s="94">
        <v>78</v>
      </c>
      <c r="B81" s="83" t="s">
        <v>400</v>
      </c>
      <c r="C81" s="82">
        <v>64</v>
      </c>
      <c r="D81" s="95" t="s">
        <v>471</v>
      </c>
    </row>
    <row r="82" spans="1:4" ht="15.75" x14ac:dyDescent="0.25">
      <c r="A82" s="94">
        <v>79</v>
      </c>
      <c r="B82" s="83" t="s">
        <v>422</v>
      </c>
      <c r="C82" s="82">
        <v>63</v>
      </c>
      <c r="D82" s="95" t="s">
        <v>472</v>
      </c>
    </row>
    <row r="83" spans="1:4" ht="15.75" x14ac:dyDescent="0.25">
      <c r="A83" s="94">
        <v>80</v>
      </c>
      <c r="B83" s="83" t="s">
        <v>392</v>
      </c>
      <c r="C83" s="82">
        <v>58</v>
      </c>
      <c r="D83" s="95" t="s">
        <v>473</v>
      </c>
    </row>
    <row r="84" spans="1:4" ht="15.75" x14ac:dyDescent="0.25">
      <c r="A84" s="94">
        <v>81</v>
      </c>
      <c r="B84" s="83" t="s">
        <v>327</v>
      </c>
      <c r="C84" s="82">
        <v>57</v>
      </c>
      <c r="D84" s="95" t="s">
        <v>518</v>
      </c>
    </row>
    <row r="85" spans="1:4" ht="15.75" x14ac:dyDescent="0.25">
      <c r="A85" s="94">
        <v>82</v>
      </c>
      <c r="B85" s="83" t="s">
        <v>417</v>
      </c>
      <c r="C85" s="82">
        <v>57</v>
      </c>
      <c r="D85" s="95" t="s">
        <v>518</v>
      </c>
    </row>
    <row r="86" spans="1:4" ht="15.75" x14ac:dyDescent="0.25">
      <c r="A86" s="94">
        <v>83</v>
      </c>
      <c r="B86" s="83" t="s">
        <v>343</v>
      </c>
      <c r="C86" s="82">
        <v>56</v>
      </c>
      <c r="D86" s="95" t="s">
        <v>519</v>
      </c>
    </row>
    <row r="87" spans="1:4" ht="15.75" x14ac:dyDescent="0.25">
      <c r="A87" s="94">
        <v>84</v>
      </c>
      <c r="B87" s="86" t="s">
        <v>375</v>
      </c>
      <c r="C87" s="82">
        <v>56</v>
      </c>
      <c r="D87" s="95" t="s">
        <v>519</v>
      </c>
    </row>
    <row r="88" spans="1:4" ht="15.75" x14ac:dyDescent="0.25">
      <c r="A88" s="94">
        <v>85</v>
      </c>
      <c r="B88" s="83" t="s">
        <v>381</v>
      </c>
      <c r="C88" s="82">
        <v>56</v>
      </c>
      <c r="D88" s="95" t="s">
        <v>519</v>
      </c>
    </row>
    <row r="89" spans="1:4" ht="15.75" x14ac:dyDescent="0.25">
      <c r="A89" s="94">
        <v>86</v>
      </c>
      <c r="B89" s="86" t="s">
        <v>335</v>
      </c>
      <c r="C89" s="82">
        <v>54</v>
      </c>
      <c r="D89" s="95" t="s">
        <v>474</v>
      </c>
    </row>
    <row r="90" spans="1:4" ht="15.75" x14ac:dyDescent="0.25">
      <c r="A90" s="94">
        <v>87</v>
      </c>
      <c r="B90" s="83" t="s">
        <v>419</v>
      </c>
      <c r="C90" s="82">
        <v>53</v>
      </c>
      <c r="D90" s="95" t="s">
        <v>520</v>
      </c>
    </row>
    <row r="91" spans="1:4" ht="15.75" x14ac:dyDescent="0.25">
      <c r="A91" s="94">
        <v>88</v>
      </c>
      <c r="B91" s="83" t="s">
        <v>410</v>
      </c>
      <c r="C91" s="82">
        <v>52</v>
      </c>
      <c r="D91" s="95" t="s">
        <v>521</v>
      </c>
    </row>
    <row r="92" spans="1:4" ht="15.75" x14ac:dyDescent="0.25">
      <c r="A92" s="94">
        <v>89</v>
      </c>
      <c r="B92" s="83" t="s">
        <v>328</v>
      </c>
      <c r="C92" s="82">
        <v>50</v>
      </c>
      <c r="D92" s="95" t="s">
        <v>522</v>
      </c>
    </row>
    <row r="93" spans="1:4" ht="15.75" x14ac:dyDescent="0.25">
      <c r="A93" s="94">
        <v>90</v>
      </c>
      <c r="B93" s="150" t="s">
        <v>409</v>
      </c>
      <c r="C93" s="82">
        <v>50</v>
      </c>
      <c r="D93" s="95" t="s">
        <v>522</v>
      </c>
    </row>
    <row r="94" spans="1:4" ht="15.75" x14ac:dyDescent="0.25">
      <c r="A94" s="94">
        <v>91</v>
      </c>
      <c r="B94" s="83" t="s">
        <v>341</v>
      </c>
      <c r="C94" s="82">
        <v>48</v>
      </c>
      <c r="D94" s="95" t="s">
        <v>475</v>
      </c>
    </row>
    <row r="95" spans="1:4" ht="15.75" x14ac:dyDescent="0.25">
      <c r="A95" s="94">
        <v>92</v>
      </c>
      <c r="B95" s="83" t="s">
        <v>366</v>
      </c>
      <c r="C95" s="82">
        <v>48</v>
      </c>
      <c r="D95" s="95" t="s">
        <v>475</v>
      </c>
    </row>
    <row r="96" spans="1:4" ht="15.75" x14ac:dyDescent="0.25">
      <c r="A96" s="94">
        <v>93</v>
      </c>
      <c r="B96" s="83" t="s">
        <v>329</v>
      </c>
      <c r="C96" s="82">
        <v>47</v>
      </c>
      <c r="D96" s="95" t="s">
        <v>523</v>
      </c>
    </row>
    <row r="97" spans="1:4" ht="15.75" x14ac:dyDescent="0.25">
      <c r="A97" s="94">
        <v>94</v>
      </c>
      <c r="B97" s="83" t="s">
        <v>336</v>
      </c>
      <c r="C97" s="82">
        <v>47</v>
      </c>
      <c r="D97" s="95" t="s">
        <v>523</v>
      </c>
    </row>
    <row r="98" spans="1:4" ht="15.75" x14ac:dyDescent="0.25">
      <c r="A98" s="94">
        <v>95</v>
      </c>
      <c r="B98" s="83" t="s">
        <v>385</v>
      </c>
      <c r="C98" s="82">
        <v>47</v>
      </c>
      <c r="D98" s="95" t="s">
        <v>523</v>
      </c>
    </row>
    <row r="99" spans="1:4" ht="15.75" x14ac:dyDescent="0.25">
      <c r="A99" s="94">
        <v>96</v>
      </c>
      <c r="B99" s="83" t="s">
        <v>402</v>
      </c>
      <c r="C99" s="82">
        <v>46</v>
      </c>
      <c r="D99" s="95" t="s">
        <v>524</v>
      </c>
    </row>
    <row r="100" spans="1:4" ht="15.75" x14ac:dyDescent="0.25">
      <c r="A100" s="94">
        <v>97</v>
      </c>
      <c r="B100" s="83" t="s">
        <v>445</v>
      </c>
      <c r="C100" s="82">
        <v>46</v>
      </c>
      <c r="D100" s="95" t="s">
        <v>524</v>
      </c>
    </row>
    <row r="101" spans="1:4" ht="15.75" x14ac:dyDescent="0.25">
      <c r="A101" s="94">
        <v>98</v>
      </c>
      <c r="B101" s="88" t="s">
        <v>344</v>
      </c>
      <c r="C101" s="82">
        <v>44</v>
      </c>
      <c r="D101" s="95" t="s">
        <v>525</v>
      </c>
    </row>
    <row r="102" spans="1:4" ht="15.75" x14ac:dyDescent="0.25">
      <c r="A102" s="94">
        <v>99</v>
      </c>
      <c r="B102" s="83" t="s">
        <v>384</v>
      </c>
      <c r="C102" s="82">
        <v>44</v>
      </c>
      <c r="D102" s="95" t="s">
        <v>525</v>
      </c>
    </row>
    <row r="103" spans="1:4" ht="15.75" x14ac:dyDescent="0.25">
      <c r="A103" s="94">
        <v>100</v>
      </c>
      <c r="B103" s="83" t="s">
        <v>390</v>
      </c>
      <c r="C103" s="82">
        <v>44</v>
      </c>
      <c r="D103" s="95" t="s">
        <v>525</v>
      </c>
    </row>
    <row r="104" spans="1:4" ht="15.75" x14ac:dyDescent="0.25">
      <c r="A104" s="94">
        <v>101</v>
      </c>
      <c r="B104" s="83" t="s">
        <v>395</v>
      </c>
      <c r="C104" s="82">
        <v>44</v>
      </c>
      <c r="D104" s="95" t="s">
        <v>525</v>
      </c>
    </row>
    <row r="105" spans="1:4" ht="15.75" x14ac:dyDescent="0.25">
      <c r="A105" s="94">
        <v>102</v>
      </c>
      <c r="B105" s="83" t="s">
        <v>424</v>
      </c>
      <c r="C105" s="82">
        <v>44</v>
      </c>
      <c r="D105" s="95" t="s">
        <v>525</v>
      </c>
    </row>
    <row r="106" spans="1:4" ht="15.75" x14ac:dyDescent="0.25">
      <c r="A106" s="94">
        <v>103</v>
      </c>
      <c r="B106" s="83" t="s">
        <v>330</v>
      </c>
      <c r="C106" s="82">
        <v>43</v>
      </c>
      <c r="D106" s="95" t="s">
        <v>526</v>
      </c>
    </row>
    <row r="107" spans="1:4" ht="15.75" x14ac:dyDescent="0.25">
      <c r="A107" s="94">
        <v>104</v>
      </c>
      <c r="B107" s="86" t="s">
        <v>373</v>
      </c>
      <c r="C107" s="82">
        <v>43</v>
      </c>
      <c r="D107" s="95" t="s">
        <v>526</v>
      </c>
    </row>
    <row r="108" spans="1:4" ht="15.75" x14ac:dyDescent="0.25">
      <c r="A108" s="94">
        <v>105</v>
      </c>
      <c r="B108" s="83" t="s">
        <v>340</v>
      </c>
      <c r="C108" s="82">
        <v>41</v>
      </c>
      <c r="D108" s="95" t="s">
        <v>527</v>
      </c>
    </row>
    <row r="109" spans="1:4" ht="15.75" x14ac:dyDescent="0.25">
      <c r="A109" s="94">
        <v>106</v>
      </c>
      <c r="B109" s="92" t="s">
        <v>401</v>
      </c>
      <c r="C109" s="82">
        <v>41</v>
      </c>
      <c r="D109" s="95" t="s">
        <v>527</v>
      </c>
    </row>
    <row r="110" spans="1:4" ht="15.75" x14ac:dyDescent="0.25">
      <c r="A110" s="94">
        <v>107</v>
      </c>
      <c r="B110" s="83" t="s">
        <v>406</v>
      </c>
      <c r="C110" s="82">
        <v>40</v>
      </c>
      <c r="D110" s="95" t="s">
        <v>528</v>
      </c>
    </row>
    <row r="111" spans="1:4" ht="15.75" x14ac:dyDescent="0.25">
      <c r="A111" s="94">
        <v>108</v>
      </c>
      <c r="B111" s="83" t="s">
        <v>411</v>
      </c>
      <c r="C111" s="82">
        <v>40</v>
      </c>
      <c r="D111" s="95" t="s">
        <v>528</v>
      </c>
    </row>
    <row r="112" spans="1:4" ht="15.75" x14ac:dyDescent="0.25">
      <c r="A112" s="94">
        <v>109</v>
      </c>
      <c r="B112" s="83" t="s">
        <v>358</v>
      </c>
      <c r="C112" s="82">
        <v>39</v>
      </c>
      <c r="D112" s="95" t="s">
        <v>529</v>
      </c>
    </row>
    <row r="113" spans="1:4" ht="15.75" x14ac:dyDescent="0.25">
      <c r="A113" s="94">
        <v>110</v>
      </c>
      <c r="B113" s="86" t="s">
        <v>446</v>
      </c>
      <c r="C113" s="82">
        <v>39</v>
      </c>
      <c r="D113" s="95" t="s">
        <v>529</v>
      </c>
    </row>
    <row r="114" spans="1:4" ht="15.75" x14ac:dyDescent="0.25">
      <c r="A114" s="94">
        <v>111</v>
      </c>
      <c r="B114" s="83" t="s">
        <v>331</v>
      </c>
      <c r="C114" s="82">
        <v>38</v>
      </c>
      <c r="D114" s="95" t="s">
        <v>530</v>
      </c>
    </row>
    <row r="115" spans="1:4" ht="15.75" x14ac:dyDescent="0.25">
      <c r="A115" s="94">
        <v>112</v>
      </c>
      <c r="B115" s="83" t="s">
        <v>357</v>
      </c>
      <c r="C115" s="82">
        <v>38</v>
      </c>
      <c r="D115" s="95" t="s">
        <v>530</v>
      </c>
    </row>
    <row r="116" spans="1:4" ht="15.75" x14ac:dyDescent="0.25">
      <c r="A116" s="94">
        <v>113</v>
      </c>
      <c r="B116" s="83" t="s">
        <v>412</v>
      </c>
      <c r="C116" s="82">
        <v>38</v>
      </c>
      <c r="D116" s="95" t="s">
        <v>530</v>
      </c>
    </row>
    <row r="117" spans="1:4" ht="15.75" x14ac:dyDescent="0.25">
      <c r="A117" s="94">
        <v>114</v>
      </c>
      <c r="B117" s="83" t="s">
        <v>413</v>
      </c>
      <c r="C117" s="82">
        <v>38</v>
      </c>
      <c r="D117" s="95" t="s">
        <v>530</v>
      </c>
    </row>
    <row r="118" spans="1:4" ht="15.75" x14ac:dyDescent="0.25">
      <c r="A118" s="94">
        <v>115</v>
      </c>
      <c r="B118" s="83" t="s">
        <v>342</v>
      </c>
      <c r="C118" s="82">
        <v>37</v>
      </c>
      <c r="D118" s="95" t="s">
        <v>476</v>
      </c>
    </row>
    <row r="119" spans="1:4" ht="15.75" x14ac:dyDescent="0.25">
      <c r="A119" s="94">
        <v>116</v>
      </c>
      <c r="B119" s="86" t="s">
        <v>387</v>
      </c>
      <c r="C119" s="82">
        <v>36</v>
      </c>
      <c r="D119" s="95" t="s">
        <v>531</v>
      </c>
    </row>
    <row r="120" spans="1:4" ht="15.75" x14ac:dyDescent="0.25">
      <c r="A120" s="94">
        <v>117</v>
      </c>
      <c r="B120" s="86" t="s">
        <v>386</v>
      </c>
      <c r="C120" s="82">
        <v>35</v>
      </c>
      <c r="D120" s="95" t="s">
        <v>532</v>
      </c>
    </row>
    <row r="121" spans="1:4" ht="15.75" x14ac:dyDescent="0.25">
      <c r="A121" s="94">
        <v>118</v>
      </c>
      <c r="B121" s="83" t="s">
        <v>391</v>
      </c>
      <c r="C121" s="82">
        <v>35</v>
      </c>
      <c r="D121" s="95" t="s">
        <v>532</v>
      </c>
    </row>
    <row r="122" spans="1:4" ht="15.75" x14ac:dyDescent="0.25">
      <c r="A122" s="94">
        <v>119</v>
      </c>
      <c r="B122" s="83" t="s">
        <v>396</v>
      </c>
      <c r="C122" s="82">
        <v>33</v>
      </c>
      <c r="D122" s="95" t="s">
        <v>477</v>
      </c>
    </row>
    <row r="123" spans="1:4" ht="15.75" x14ac:dyDescent="0.25">
      <c r="A123" s="94">
        <v>120</v>
      </c>
      <c r="B123" s="83" t="s">
        <v>426</v>
      </c>
      <c r="C123" s="82">
        <v>33</v>
      </c>
      <c r="D123" s="95" t="s">
        <v>477</v>
      </c>
    </row>
    <row r="124" spans="1:4" ht="15.75" x14ac:dyDescent="0.25">
      <c r="A124" s="94">
        <v>121</v>
      </c>
      <c r="B124" s="83" t="s">
        <v>359</v>
      </c>
      <c r="C124" s="82">
        <v>31</v>
      </c>
      <c r="D124" s="95" t="s">
        <v>478</v>
      </c>
    </row>
    <row r="125" spans="1:4" ht="15.75" x14ac:dyDescent="0.25">
      <c r="A125" s="94">
        <v>122</v>
      </c>
      <c r="B125" s="150" t="s">
        <v>309</v>
      </c>
      <c r="C125" s="82">
        <v>30</v>
      </c>
      <c r="D125" s="95" t="s">
        <v>479</v>
      </c>
    </row>
    <row r="126" spans="1:4" ht="15.75" x14ac:dyDescent="0.25">
      <c r="A126" s="94">
        <v>123</v>
      </c>
      <c r="B126" s="86" t="s">
        <v>347</v>
      </c>
      <c r="C126" s="82">
        <v>30</v>
      </c>
      <c r="D126" s="95" t="s">
        <v>479</v>
      </c>
    </row>
    <row r="127" spans="1:4" ht="15.75" x14ac:dyDescent="0.25">
      <c r="A127" s="94">
        <v>124</v>
      </c>
      <c r="B127" s="83" t="s">
        <v>372</v>
      </c>
      <c r="C127" s="82">
        <v>30</v>
      </c>
      <c r="D127" s="95" t="s">
        <v>479</v>
      </c>
    </row>
    <row r="128" spans="1:4" ht="15.75" x14ac:dyDescent="0.25">
      <c r="A128" s="94">
        <v>125</v>
      </c>
      <c r="B128" s="83" t="s">
        <v>427</v>
      </c>
      <c r="C128" s="82">
        <v>29</v>
      </c>
      <c r="D128" s="95" t="s">
        <v>480</v>
      </c>
    </row>
    <row r="129" spans="1:4" ht="15.75" x14ac:dyDescent="0.25">
      <c r="A129" s="94">
        <v>126</v>
      </c>
      <c r="B129" s="83" t="s">
        <v>447</v>
      </c>
      <c r="C129" s="82">
        <v>29</v>
      </c>
      <c r="D129" s="95" t="s">
        <v>480</v>
      </c>
    </row>
    <row r="130" spans="1:4" ht="15.75" x14ac:dyDescent="0.25">
      <c r="A130" s="94">
        <v>127</v>
      </c>
      <c r="B130" s="83" t="s">
        <v>416</v>
      </c>
      <c r="C130" s="82">
        <v>26</v>
      </c>
      <c r="D130" s="95" t="s">
        <v>481</v>
      </c>
    </row>
    <row r="131" spans="1:4" ht="15.75" x14ac:dyDescent="0.25">
      <c r="A131" s="94">
        <v>128</v>
      </c>
      <c r="B131" s="83" t="s">
        <v>398</v>
      </c>
      <c r="C131" s="82">
        <v>25</v>
      </c>
      <c r="D131" s="95" t="s">
        <v>482</v>
      </c>
    </row>
    <row r="132" spans="1:4" ht="15.75" x14ac:dyDescent="0.25">
      <c r="A132" s="94">
        <v>129</v>
      </c>
      <c r="B132" s="83" t="s">
        <v>346</v>
      </c>
      <c r="C132" s="82">
        <v>24</v>
      </c>
      <c r="D132" s="95" t="s">
        <v>483</v>
      </c>
    </row>
    <row r="133" spans="1:4" ht="15.75" x14ac:dyDescent="0.25">
      <c r="A133" s="94">
        <v>130</v>
      </c>
      <c r="B133" s="89" t="s">
        <v>348</v>
      </c>
      <c r="C133" s="82">
        <v>24</v>
      </c>
      <c r="D133" s="95" t="s">
        <v>483</v>
      </c>
    </row>
    <row r="134" spans="1:4" ht="15.75" x14ac:dyDescent="0.25">
      <c r="A134" s="94">
        <v>131</v>
      </c>
      <c r="B134" s="83" t="s">
        <v>350</v>
      </c>
      <c r="C134" s="82">
        <v>24</v>
      </c>
      <c r="D134" s="95" t="s">
        <v>483</v>
      </c>
    </row>
    <row r="135" spans="1:4" ht="15.75" x14ac:dyDescent="0.25">
      <c r="A135" s="94">
        <v>132</v>
      </c>
      <c r="B135" s="86" t="s">
        <v>351</v>
      </c>
      <c r="C135" s="82">
        <v>24</v>
      </c>
      <c r="D135" s="95" t="s">
        <v>483</v>
      </c>
    </row>
    <row r="136" spans="1:4" ht="15.75" x14ac:dyDescent="0.25">
      <c r="A136" s="94">
        <v>133</v>
      </c>
      <c r="B136" s="86" t="s">
        <v>352</v>
      </c>
      <c r="C136" s="82">
        <v>24</v>
      </c>
      <c r="D136" s="95" t="s">
        <v>483</v>
      </c>
    </row>
    <row r="137" spans="1:4" ht="15.75" x14ac:dyDescent="0.25">
      <c r="A137" s="94">
        <v>134</v>
      </c>
      <c r="B137" s="86" t="s">
        <v>353</v>
      </c>
      <c r="C137" s="82">
        <v>24</v>
      </c>
      <c r="D137" s="95" t="s">
        <v>483</v>
      </c>
    </row>
    <row r="138" spans="1:4" ht="15.75" x14ac:dyDescent="0.25">
      <c r="A138" s="94">
        <v>135</v>
      </c>
      <c r="B138" s="93" t="s">
        <v>354</v>
      </c>
      <c r="C138" s="82">
        <v>24</v>
      </c>
      <c r="D138" s="95" t="s">
        <v>483</v>
      </c>
    </row>
    <row r="139" spans="1:4" ht="15.75" x14ac:dyDescent="0.25">
      <c r="A139" s="94">
        <v>136</v>
      </c>
      <c r="B139" s="83" t="s">
        <v>355</v>
      </c>
      <c r="C139" s="82">
        <v>24</v>
      </c>
      <c r="D139" s="95" t="s">
        <v>483</v>
      </c>
    </row>
    <row r="140" spans="1:4" ht="15.75" x14ac:dyDescent="0.25">
      <c r="A140" s="94">
        <v>137</v>
      </c>
      <c r="B140" s="83" t="s">
        <v>361</v>
      </c>
      <c r="C140" s="82">
        <v>23</v>
      </c>
      <c r="D140" s="95" t="s">
        <v>484</v>
      </c>
    </row>
    <row r="141" spans="1:4" ht="15.75" x14ac:dyDescent="0.25">
      <c r="A141" s="94">
        <v>138</v>
      </c>
      <c r="B141" s="86" t="s">
        <v>349</v>
      </c>
      <c r="C141" s="82">
        <v>22</v>
      </c>
      <c r="D141" s="95" t="s">
        <v>485</v>
      </c>
    </row>
    <row r="142" spans="1:4" ht="15.75" x14ac:dyDescent="0.25">
      <c r="A142" s="94">
        <v>139</v>
      </c>
      <c r="B142" s="83" t="s">
        <v>383</v>
      </c>
      <c r="C142" s="82">
        <v>22</v>
      </c>
      <c r="D142" s="95" t="s">
        <v>485</v>
      </c>
    </row>
    <row r="143" spans="1:4" ht="15.75" x14ac:dyDescent="0.25">
      <c r="A143" s="94">
        <v>140</v>
      </c>
      <c r="B143" s="86" t="s">
        <v>360</v>
      </c>
      <c r="C143" s="82">
        <v>21</v>
      </c>
      <c r="D143" s="95" t="s">
        <v>454</v>
      </c>
    </row>
    <row r="144" spans="1:4" ht="15.75" x14ac:dyDescent="0.25">
      <c r="A144" s="94">
        <v>141</v>
      </c>
      <c r="B144" s="86" t="s">
        <v>345</v>
      </c>
      <c r="C144" s="82">
        <v>19</v>
      </c>
      <c r="D144" s="95" t="s">
        <v>486</v>
      </c>
    </row>
    <row r="145" spans="1:4" ht="15.75" x14ac:dyDescent="0.25">
      <c r="A145" s="94">
        <v>142</v>
      </c>
      <c r="B145" s="83" t="s">
        <v>456</v>
      </c>
      <c r="C145" s="82">
        <v>19</v>
      </c>
      <c r="D145" s="95" t="s">
        <v>486</v>
      </c>
    </row>
    <row r="146" spans="1:4" ht="15.75" x14ac:dyDescent="0.25">
      <c r="A146" s="94">
        <v>143</v>
      </c>
      <c r="B146" s="88" t="s">
        <v>382</v>
      </c>
      <c r="C146" s="82">
        <v>19</v>
      </c>
      <c r="D146" s="95" t="s">
        <v>486</v>
      </c>
    </row>
  </sheetData>
  <autoFilter ref="A3:D146">
    <sortState ref="A4:D146">
      <sortCondition descending="1" ref="C3:C146"/>
    </sortState>
  </autoFilter>
  <sortState ref="B5:C146">
    <sortCondition descending="1" ref="C4"/>
  </sortState>
  <mergeCells count="1">
    <mergeCell ref="A1:D1"/>
  </mergeCells>
  <pageMargins left="0.70866141732283472" right="0.70866141732283472" top="0.45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году</vt:lpstr>
      <vt:lpstr>'Рейтинг по году'!Заголовки_для_печати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2024-07-26T12:40:04Z</dcterms:modified>
</cp:coreProperties>
</file>